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申請様式1号" sheetId="1" r:id="rId1"/>
    <sheet name="Sheet1" sheetId="2" state="hidden" r:id="rId2"/>
  </sheets>
  <definedNames>
    <definedName name="_xlnm.Print_Area" localSheetId="0">'申請様式1号'!$A$1:$J$60</definedName>
  </definedNames>
  <calcPr fullCalcOnLoad="1"/>
</workbook>
</file>

<file path=xl/sharedStrings.xml><?xml version="1.0" encoding="utf-8"?>
<sst xmlns="http://schemas.openxmlformats.org/spreadsheetml/2006/main" count="143" uniqueCount="73">
  <si>
    <t>住所</t>
  </si>
  <si>
    <t>団体名</t>
  </si>
  <si>
    <t>代表者名</t>
  </si>
  <si>
    <t>（１）講師謝礼</t>
  </si>
  <si>
    <t>（２）審判謝礼</t>
  </si>
  <si>
    <t>（４）会場借上料</t>
  </si>
  <si>
    <t>（５）印刷費</t>
  </si>
  <si>
    <t>（６）通信費</t>
  </si>
  <si>
    <t>（７）会議費</t>
  </si>
  <si>
    <t>（８）消耗品費</t>
  </si>
  <si>
    <t>（３）大会役員</t>
  </si>
  <si>
    <t>小計</t>
  </si>
  <si>
    <t>合計</t>
  </si>
  <si>
    <t>計画</t>
  </si>
  <si>
    <t>実績</t>
  </si>
  <si>
    <t>ａ．収入</t>
  </si>
  <si>
    <t>申請日</t>
  </si>
  <si>
    <t>実績報告日</t>
  </si>
  <si>
    <t>（１）参加料</t>
  </si>
  <si>
    <t>（３）補助金</t>
  </si>
  <si>
    <t>（１）大会名</t>
  </si>
  <si>
    <t>（２）講習会名</t>
  </si>
  <si>
    <t>（３）合同稽古会名</t>
  </si>
  <si>
    <t>（４）その他事業名</t>
  </si>
  <si>
    <t>〒</t>
  </si>
  <si>
    <t>連絡先</t>
  </si>
  <si>
    <t>１．補助対象事業</t>
  </si>
  <si>
    <t>２．目的</t>
  </si>
  <si>
    <t>３．事業の内容</t>
  </si>
  <si>
    <t>５．収支予算・実績</t>
  </si>
  <si>
    <t>６．交付申請額</t>
  </si>
  <si>
    <t>ｃ．収支差額</t>
  </si>
  <si>
    <t>ｃ＝ａ－ｂ</t>
  </si>
  <si>
    <t>　ｂ２．補助対象外経費</t>
  </si>
  <si>
    <t>　　補助金交付申請書及び補助事業実績報告書</t>
  </si>
  <si>
    <t>（１）懇親会費</t>
  </si>
  <si>
    <t>地区の剣道文化の普及・振興を図る</t>
  </si>
  <si>
    <t>　　（具体的に記載）</t>
  </si>
  <si>
    <t>（２）販売収入、寄付金他</t>
  </si>
  <si>
    <t>　　事務従事者謝礼</t>
  </si>
  <si>
    <t>Ａ</t>
  </si>
  <si>
    <t>Ｂ</t>
  </si>
  <si>
    <t>ｂ＝ｂ１＋ｂ,2</t>
  </si>
  <si>
    <t>Ｃ＝Ｂ／Ａ</t>
  </si>
  <si>
    <t>差異　％</t>
  </si>
  <si>
    <t>担当者</t>
  </si>
  <si>
    <t>TEL</t>
  </si>
  <si>
    <t>E-ﾒｰﾙ</t>
  </si>
  <si>
    <t>別添・事業実施計画書参照</t>
  </si>
  <si>
    <t>　ｂ１．補助対象経費</t>
  </si>
  <si>
    <t>ｂ．事業経費総額　</t>
  </si>
  <si>
    <t>７．交付決定額</t>
  </si>
  <si>
    <t>（３）</t>
  </si>
  <si>
    <t>様式1号</t>
  </si>
  <si>
    <t>（公社）大阪府剣道連盟</t>
  </si>
  <si>
    <t>会長　　鏡山　博行様</t>
  </si>
  <si>
    <t>平成○○年度</t>
  </si>
  <si>
    <t>　（公社）大阪府剣道連盟補助金交付規則第4条第2項の規定により、下記事業について補助金の交付を受けたく、</t>
  </si>
  <si>
    <t>関係書類を添えて申請いたします。なお、事業完了次第、同規則第９条の規定により、速やかに実績を報告します。</t>
  </si>
  <si>
    <t>（２）</t>
  </si>
  <si>
    <t xml:space="preserve">添付資料 </t>
  </si>
  <si>
    <t xml:space="preserve">（１）補助事業実施計画書 </t>
  </si>
  <si>
    <t xml:space="preserve">（２）収支予算書 </t>
  </si>
  <si>
    <t xml:space="preserve">（２）収支決算書 </t>
  </si>
  <si>
    <t xml:space="preserve">（１）補助事業実施報告書   </t>
  </si>
  <si>
    <t>実績報告時＜第9条＞</t>
  </si>
  <si>
    <t>申請時＜第3条２＞</t>
  </si>
  <si>
    <t>４．定量的な期待効果</t>
  </si>
  <si>
    <t>　（公社）大阪府剣道連盟補助金交付規則第4条第2項の規定により、下記事業について補助金の交付を</t>
  </si>
  <si>
    <t>受けたく、関係書類を添えて申請いたします。なお、事業完了次第、同規則第９条の規定により、速やかに</t>
  </si>
  <si>
    <t>実績を報告します。</t>
  </si>
  <si>
    <t>　　　　　　　　会　長　様</t>
  </si>
  <si>
    <t>令和３年度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</si>
</sst>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4"/>
      <name val="HGPｺﾞｼｯｸE"/>
      <family val="3"/>
    </font>
    <font>
      <sz val="11"/>
      <name val="HGPｺﾞｼｯｸE"/>
      <family val="3"/>
    </font>
    <font>
      <sz val="11"/>
      <color indexed="10"/>
      <name val="HGPｺﾞｼｯｸE"/>
      <family val="3"/>
    </font>
    <font>
      <sz val="11"/>
      <name val="HGSｺﾞｼｯｸE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4" xfId="0" applyBorder="1" applyAlignment="1" quotePrefix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8" fontId="0" fillId="0" borderId="0" xfId="49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57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38" fontId="7" fillId="0" borderId="54" xfId="49" applyFont="1" applyBorder="1" applyAlignment="1">
      <alignment vertical="center"/>
    </xf>
    <xf numFmtId="57" fontId="0" fillId="0" borderId="0" xfId="0" applyNumberForma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8" fillId="0" borderId="54" xfId="49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22</xdr:row>
      <xdr:rowOff>66675</xdr:rowOff>
    </xdr:from>
    <xdr:to>
      <xdr:col>5</xdr:col>
      <xdr:colOff>809625</xdr:colOff>
      <xdr:row>26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3657600" y="3914775"/>
          <a:ext cx="133350" cy="742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6</xdr:col>
      <xdr:colOff>0</xdr:colOff>
      <xdr:row>30</xdr:row>
      <xdr:rowOff>161925</xdr:rowOff>
    </xdr:to>
    <xdr:sp>
      <xdr:nvSpPr>
        <xdr:cNvPr id="2" name="直線コネクタ 2"/>
        <xdr:cNvSpPr>
          <a:spLocks/>
        </xdr:cNvSpPr>
      </xdr:nvSpPr>
      <xdr:spPr>
        <a:xfrm>
          <a:off x="552450" y="5048250"/>
          <a:ext cx="323850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22</xdr:row>
      <xdr:rowOff>66675</xdr:rowOff>
    </xdr:from>
    <xdr:to>
      <xdr:col>5</xdr:col>
      <xdr:colOff>809625</xdr:colOff>
      <xdr:row>26</xdr:row>
      <xdr:rowOff>123825</xdr:rowOff>
    </xdr:to>
    <xdr:sp>
      <xdr:nvSpPr>
        <xdr:cNvPr id="1" name="右中かっこ 3"/>
        <xdr:cNvSpPr>
          <a:spLocks/>
        </xdr:cNvSpPr>
      </xdr:nvSpPr>
      <xdr:spPr>
        <a:xfrm>
          <a:off x="3724275" y="3914775"/>
          <a:ext cx="133350" cy="742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6</xdr:col>
      <xdr:colOff>0</xdr:colOff>
      <xdr:row>30</xdr:row>
      <xdr:rowOff>161925</xdr:rowOff>
    </xdr:to>
    <xdr:sp>
      <xdr:nvSpPr>
        <xdr:cNvPr id="2" name="直線コネクタ 4"/>
        <xdr:cNvSpPr>
          <a:spLocks/>
        </xdr:cNvSpPr>
      </xdr:nvSpPr>
      <xdr:spPr>
        <a:xfrm>
          <a:off x="619125" y="5048250"/>
          <a:ext cx="323850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6" width="10.625" style="0" customWidth="1"/>
    <col min="7" max="9" width="12.625" style="0" customWidth="1"/>
  </cols>
  <sheetData>
    <row r="1" spans="2:3" ht="13.5">
      <c r="B1" t="s">
        <v>53</v>
      </c>
      <c r="C1" s="18"/>
    </row>
    <row r="2" spans="3:9" ht="13.5">
      <c r="C2" s="18"/>
      <c r="H2" s="33" t="s">
        <v>16</v>
      </c>
      <c r="I2" s="85"/>
    </row>
    <row r="3" spans="3:9" ht="13.5">
      <c r="C3" s="18"/>
      <c r="H3" s="33" t="s">
        <v>17</v>
      </c>
      <c r="I3" s="82"/>
    </row>
    <row r="4" spans="2:3" ht="13.5">
      <c r="B4" t="s">
        <v>54</v>
      </c>
      <c r="C4" s="18"/>
    </row>
    <row r="5" spans="2:3" ht="13.5">
      <c r="B5" t="s">
        <v>71</v>
      </c>
      <c r="C5" s="18"/>
    </row>
    <row r="6" spans="4:8" ht="17.25">
      <c r="D6" s="19" t="s">
        <v>72</v>
      </c>
      <c r="E6" s="20" t="s">
        <v>34</v>
      </c>
      <c r="F6" s="20"/>
      <c r="G6" s="20"/>
      <c r="H6" s="20"/>
    </row>
    <row r="7" spans="3:7" ht="13.5">
      <c r="C7" s="1"/>
      <c r="G7" s="75"/>
    </row>
    <row r="8" spans="2:7" ht="13.5">
      <c r="B8" t="s">
        <v>68</v>
      </c>
      <c r="G8" s="72"/>
    </row>
    <row r="9" ht="13.5">
      <c r="B9" t="s">
        <v>69</v>
      </c>
    </row>
    <row r="10" ht="14.25" thickBot="1">
      <c r="B10" t="s">
        <v>70</v>
      </c>
    </row>
    <row r="11" spans="3:9" ht="13.5">
      <c r="C11" s="34"/>
      <c r="D11" s="35"/>
      <c r="E11" s="36" t="s">
        <v>24</v>
      </c>
      <c r="F11" s="37"/>
      <c r="G11" s="37"/>
      <c r="H11" s="37"/>
      <c r="I11" s="38"/>
    </row>
    <row r="12" spans="3:9" ht="13.5">
      <c r="C12" s="39" t="s">
        <v>0</v>
      </c>
      <c r="D12" s="28"/>
      <c r="E12" s="7"/>
      <c r="F12" s="11"/>
      <c r="G12" s="11"/>
      <c r="H12" s="11"/>
      <c r="I12" s="40"/>
    </row>
    <row r="13" spans="3:9" ht="13.5">
      <c r="C13" s="43"/>
      <c r="D13" s="27"/>
      <c r="E13" s="3"/>
      <c r="F13" s="9"/>
      <c r="G13" s="9"/>
      <c r="H13" s="9"/>
      <c r="I13" s="42"/>
    </row>
    <row r="14" spans="3:9" ht="13.5">
      <c r="C14" s="39" t="s">
        <v>1</v>
      </c>
      <c r="D14" s="28"/>
      <c r="E14" s="7"/>
      <c r="F14" s="11"/>
      <c r="G14" s="11"/>
      <c r="H14" s="11"/>
      <c r="I14" s="40"/>
    </row>
    <row r="15" spans="3:9" ht="13.5">
      <c r="C15" s="43"/>
      <c r="D15" s="29"/>
      <c r="E15" s="5"/>
      <c r="F15" s="10"/>
      <c r="G15" s="10"/>
      <c r="H15" s="10"/>
      <c r="I15" s="44"/>
    </row>
    <row r="16" spans="3:9" ht="13.5">
      <c r="C16" s="39" t="s">
        <v>2</v>
      </c>
      <c r="D16" s="28"/>
      <c r="E16" s="7"/>
      <c r="F16" s="11"/>
      <c r="G16" s="11"/>
      <c r="H16" s="11"/>
      <c r="I16" s="40"/>
    </row>
    <row r="17" spans="3:9" ht="13.5">
      <c r="C17" s="43"/>
      <c r="D17" s="25" t="s">
        <v>45</v>
      </c>
      <c r="E17" s="100"/>
      <c r="F17" s="10"/>
      <c r="G17" s="10"/>
      <c r="H17" s="10"/>
      <c r="I17" s="44"/>
    </row>
    <row r="18" spans="3:9" ht="13.5">
      <c r="C18" s="43"/>
      <c r="D18" s="25"/>
      <c r="E18" s="90" t="s">
        <v>24</v>
      </c>
      <c r="F18" s="10"/>
      <c r="G18" s="10"/>
      <c r="H18" s="10"/>
      <c r="I18" s="44"/>
    </row>
    <row r="19" spans="3:9" ht="13.5">
      <c r="C19" s="43" t="s">
        <v>25</v>
      </c>
      <c r="D19" s="25" t="s">
        <v>0</v>
      </c>
      <c r="E19" s="90"/>
      <c r="F19" s="10"/>
      <c r="G19" s="10"/>
      <c r="H19" s="10"/>
      <c r="I19" s="44"/>
    </row>
    <row r="20" spans="3:9" ht="13.5">
      <c r="C20" s="43"/>
      <c r="D20" s="29" t="s">
        <v>46</v>
      </c>
      <c r="E20" s="90"/>
      <c r="F20" s="10"/>
      <c r="G20" s="10"/>
      <c r="I20" s="44"/>
    </row>
    <row r="21" spans="3:9" ht="14.25" thickBot="1">
      <c r="C21" s="88"/>
      <c r="D21" s="89" t="s">
        <v>47</v>
      </c>
      <c r="E21" s="101"/>
      <c r="F21" s="46"/>
      <c r="G21" s="46"/>
      <c r="H21" s="46"/>
      <c r="I21" s="47"/>
    </row>
    <row r="22" ht="14.25" thickBot="1">
      <c r="B22" s="83"/>
    </row>
    <row r="23" spans="3:9" ht="13.5">
      <c r="C23" s="34" t="s">
        <v>26</v>
      </c>
      <c r="D23" s="48"/>
      <c r="E23" s="49" t="s">
        <v>20</v>
      </c>
      <c r="F23" s="50"/>
      <c r="G23" s="51"/>
      <c r="H23" s="51"/>
      <c r="I23" s="52"/>
    </row>
    <row r="24" spans="3:9" ht="13.5">
      <c r="C24" s="43"/>
      <c r="D24" s="25"/>
      <c r="E24" s="23" t="s">
        <v>21</v>
      </c>
      <c r="F24" s="24"/>
      <c r="G24" s="12"/>
      <c r="H24" s="12"/>
      <c r="I24" s="53"/>
    </row>
    <row r="25" spans="3:9" ht="13.5">
      <c r="C25" s="43"/>
      <c r="D25" s="25"/>
      <c r="E25" s="23" t="s">
        <v>22</v>
      </c>
      <c r="F25" s="24"/>
      <c r="G25" s="73"/>
      <c r="H25" s="12"/>
      <c r="I25" s="53"/>
    </row>
    <row r="26" spans="3:9" ht="13.5">
      <c r="C26" s="43"/>
      <c r="D26" s="25"/>
      <c r="E26" s="23" t="s">
        <v>23</v>
      </c>
      <c r="F26" s="24"/>
      <c r="G26" s="12"/>
      <c r="H26" s="12"/>
      <c r="I26" s="53"/>
    </row>
    <row r="27" spans="3:9" ht="13.5">
      <c r="C27" s="39"/>
      <c r="D27" s="26"/>
      <c r="E27" s="23" t="s">
        <v>37</v>
      </c>
      <c r="F27" s="24"/>
      <c r="G27" s="12"/>
      <c r="H27" s="12"/>
      <c r="I27" s="53"/>
    </row>
    <row r="28" spans="3:9" ht="13.5">
      <c r="C28" s="39" t="s">
        <v>27</v>
      </c>
      <c r="D28" s="28"/>
      <c r="E28" s="107" t="s">
        <v>36</v>
      </c>
      <c r="F28" s="108"/>
      <c r="G28" s="108"/>
      <c r="H28" s="108"/>
      <c r="I28" s="109"/>
    </row>
    <row r="29" spans="3:9" ht="13.5">
      <c r="C29" s="41" t="s">
        <v>28</v>
      </c>
      <c r="D29" s="22"/>
      <c r="E29" s="3" t="s">
        <v>48</v>
      </c>
      <c r="F29" s="9"/>
      <c r="G29" s="76"/>
      <c r="H29" s="76"/>
      <c r="I29" s="77"/>
    </row>
    <row r="30" spans="3:9" ht="13.5">
      <c r="C30" s="41"/>
      <c r="D30" s="22"/>
      <c r="E30" s="9"/>
      <c r="F30" s="4"/>
      <c r="G30" s="78" t="s">
        <v>13</v>
      </c>
      <c r="H30" s="78" t="s">
        <v>14</v>
      </c>
      <c r="I30" s="79" t="s">
        <v>44</v>
      </c>
    </row>
    <row r="31" spans="3:9" ht="13.5">
      <c r="C31" s="39"/>
      <c r="D31" s="26"/>
      <c r="E31" s="11"/>
      <c r="F31" s="8"/>
      <c r="G31" s="80" t="s">
        <v>40</v>
      </c>
      <c r="H31" s="80" t="s">
        <v>41</v>
      </c>
      <c r="I31" s="81" t="s">
        <v>43</v>
      </c>
    </row>
    <row r="32" spans="3:9" ht="13.5">
      <c r="C32" s="41" t="s">
        <v>67</v>
      </c>
      <c r="D32" s="22"/>
      <c r="E32" s="9"/>
      <c r="F32" s="9"/>
      <c r="G32" s="103"/>
      <c r="H32" s="103"/>
      <c r="I32" s="104"/>
    </row>
    <row r="33" spans="3:9" ht="13.5">
      <c r="C33" s="106"/>
      <c r="D33" s="26"/>
      <c r="E33" s="102"/>
      <c r="F33" s="11"/>
      <c r="G33" s="93"/>
      <c r="H33" s="105"/>
      <c r="I33" s="54"/>
    </row>
    <row r="34" spans="3:9" ht="13.5">
      <c r="C34" s="41" t="s">
        <v>29</v>
      </c>
      <c r="D34" s="22"/>
      <c r="E34" s="9"/>
      <c r="F34" s="4"/>
      <c r="G34" s="96"/>
      <c r="H34" s="2"/>
      <c r="I34" s="55"/>
    </row>
    <row r="35" spans="3:9" ht="13.5">
      <c r="C35" s="43" t="s">
        <v>15</v>
      </c>
      <c r="D35" s="25"/>
      <c r="E35" s="32" t="s">
        <v>18</v>
      </c>
      <c r="F35" s="16"/>
      <c r="G35" s="13"/>
      <c r="H35" s="13"/>
      <c r="I35" s="56"/>
    </row>
    <row r="36" spans="3:9" ht="13.5">
      <c r="C36" s="43"/>
      <c r="D36" s="25"/>
      <c r="E36" s="32" t="s">
        <v>38</v>
      </c>
      <c r="F36" s="6"/>
      <c r="G36" s="13"/>
      <c r="H36" s="13"/>
      <c r="I36" s="56"/>
    </row>
    <row r="37" spans="3:9" ht="13.5">
      <c r="C37" s="43"/>
      <c r="D37" s="25"/>
      <c r="E37" s="32" t="s">
        <v>19</v>
      </c>
      <c r="F37" s="6"/>
      <c r="G37" s="98"/>
      <c r="H37" s="13"/>
      <c r="I37" s="56"/>
    </row>
    <row r="38" spans="3:9" ht="13.5">
      <c r="C38" s="39"/>
      <c r="D38" s="26"/>
      <c r="E38" s="11"/>
      <c r="F38" s="28" t="s">
        <v>12</v>
      </c>
      <c r="G38" s="14">
        <f>SUM(G35:G36)</f>
        <v>0</v>
      </c>
      <c r="H38" s="14">
        <f>SUM(H35:H36)</f>
        <v>0</v>
      </c>
      <c r="I38" s="57">
        <f>SUM(I35:I36)</f>
        <v>0</v>
      </c>
    </row>
    <row r="39" spans="3:9" ht="13.5">
      <c r="C39" s="43" t="s">
        <v>49</v>
      </c>
      <c r="D39" s="25"/>
      <c r="E39" s="25" t="s">
        <v>3</v>
      </c>
      <c r="F39" s="29"/>
      <c r="G39" s="13"/>
      <c r="H39" s="13"/>
      <c r="I39" s="56"/>
    </row>
    <row r="40" spans="3:9" ht="13.5">
      <c r="C40" s="43"/>
      <c r="D40" s="25"/>
      <c r="E40" s="25" t="s">
        <v>4</v>
      </c>
      <c r="F40" s="29"/>
      <c r="G40" s="13"/>
      <c r="H40" s="13"/>
      <c r="I40" s="56"/>
    </row>
    <row r="41" spans="3:9" ht="13.5">
      <c r="C41" s="43"/>
      <c r="D41" s="25"/>
      <c r="E41" s="25" t="s">
        <v>10</v>
      </c>
      <c r="F41" s="29"/>
      <c r="G41" s="13"/>
      <c r="H41" s="13"/>
      <c r="I41" s="56"/>
    </row>
    <row r="42" spans="3:9" ht="13.5">
      <c r="C42" s="43"/>
      <c r="D42" s="25"/>
      <c r="E42" s="25" t="s">
        <v>39</v>
      </c>
      <c r="F42" s="29"/>
      <c r="G42" s="13"/>
      <c r="H42" s="13"/>
      <c r="I42" s="56"/>
    </row>
    <row r="43" spans="3:9" ht="13.5">
      <c r="C43" s="43"/>
      <c r="D43" s="25"/>
      <c r="E43" s="25" t="s">
        <v>5</v>
      </c>
      <c r="F43" s="29"/>
      <c r="G43" s="13"/>
      <c r="H43" s="13"/>
      <c r="I43" s="56"/>
    </row>
    <row r="44" spans="3:9" ht="13.5">
      <c r="C44" s="43"/>
      <c r="D44" s="25"/>
      <c r="E44" s="25" t="s">
        <v>6</v>
      </c>
      <c r="F44" s="29"/>
      <c r="G44" s="13"/>
      <c r="H44" s="13"/>
      <c r="I44" s="56"/>
    </row>
    <row r="45" spans="3:9" ht="13.5">
      <c r="C45" s="43"/>
      <c r="D45" s="25"/>
      <c r="E45" s="25" t="s">
        <v>7</v>
      </c>
      <c r="F45" s="29"/>
      <c r="G45" s="13"/>
      <c r="H45" s="13"/>
      <c r="I45" s="56"/>
    </row>
    <row r="46" spans="3:9" ht="13.5">
      <c r="C46" s="43"/>
      <c r="D46" s="25"/>
      <c r="E46" s="25" t="s">
        <v>8</v>
      </c>
      <c r="F46" s="29"/>
      <c r="G46" s="13"/>
      <c r="H46" s="13"/>
      <c r="I46" s="56"/>
    </row>
    <row r="47" spans="3:9" ht="13.5">
      <c r="C47" s="43"/>
      <c r="D47" s="25"/>
      <c r="E47" s="25" t="s">
        <v>9</v>
      </c>
      <c r="F47" s="29"/>
      <c r="G47" s="13"/>
      <c r="H47" s="13"/>
      <c r="I47" s="56"/>
    </row>
    <row r="48" spans="3:9" ht="13.5">
      <c r="C48" s="43"/>
      <c r="D48" s="25"/>
      <c r="E48" s="30"/>
      <c r="F48" s="31" t="s">
        <v>11</v>
      </c>
      <c r="G48" s="13">
        <f>SUM(G39:G47)</f>
        <v>0</v>
      </c>
      <c r="H48" s="13">
        <f>SUM(H39:H47)</f>
        <v>0</v>
      </c>
      <c r="I48" s="56">
        <f>SUM(I39:I47)</f>
        <v>0</v>
      </c>
    </row>
    <row r="49" spans="3:9" ht="13.5">
      <c r="C49" s="43" t="s">
        <v>33</v>
      </c>
      <c r="D49" s="25"/>
      <c r="E49" s="15" t="s">
        <v>35</v>
      </c>
      <c r="F49" s="6"/>
      <c r="G49" s="13"/>
      <c r="H49" s="13"/>
      <c r="I49" s="56"/>
    </row>
    <row r="50" spans="3:9" ht="13.5">
      <c r="C50" s="43"/>
      <c r="D50" s="25"/>
      <c r="E50" s="15" t="s">
        <v>59</v>
      </c>
      <c r="F50" s="6"/>
      <c r="G50" s="13"/>
      <c r="H50" s="13"/>
      <c r="I50" s="56"/>
    </row>
    <row r="51" spans="3:9" ht="13.5">
      <c r="C51" s="43"/>
      <c r="D51" s="25"/>
      <c r="E51" s="15" t="s">
        <v>52</v>
      </c>
      <c r="F51" s="6"/>
      <c r="G51" s="13"/>
      <c r="H51" s="13"/>
      <c r="I51" s="56"/>
    </row>
    <row r="52" spans="3:9" ht="13.5">
      <c r="C52" s="43"/>
      <c r="D52" s="25"/>
      <c r="E52" s="10"/>
      <c r="F52" s="29" t="s">
        <v>11</v>
      </c>
      <c r="G52" s="13">
        <f>SUM(G49:G51)</f>
        <v>0</v>
      </c>
      <c r="H52" s="13">
        <f>SUM(H49:H51)</f>
        <v>0</v>
      </c>
      <c r="I52" s="56">
        <f>SUM(I49:I51)</f>
        <v>0</v>
      </c>
    </row>
    <row r="53" spans="3:9" ht="13.5">
      <c r="C53" s="58" t="s">
        <v>50</v>
      </c>
      <c r="D53" s="26"/>
      <c r="E53" s="26" t="s">
        <v>42</v>
      </c>
      <c r="F53" s="8"/>
      <c r="G53" s="14">
        <f>G48+G52</f>
        <v>0</v>
      </c>
      <c r="H53" s="14">
        <f>H48+H52</f>
        <v>0</v>
      </c>
      <c r="I53" s="57">
        <f>I48+I52</f>
        <v>0</v>
      </c>
    </row>
    <row r="54" spans="2:9" ht="14.25" thickBot="1">
      <c r="B54" s="10"/>
      <c r="C54" s="59" t="s">
        <v>31</v>
      </c>
      <c r="D54" s="60"/>
      <c r="E54" s="60" t="s">
        <v>32</v>
      </c>
      <c r="F54" s="61"/>
      <c r="G54" s="62">
        <f>G38-G53</f>
        <v>0</v>
      </c>
      <c r="H54" s="62">
        <f>H38-H53</f>
        <v>0</v>
      </c>
      <c r="I54" s="63">
        <f>I38-I53</f>
        <v>0</v>
      </c>
    </row>
    <row r="55" spans="2:9" ht="14.25" thickBot="1">
      <c r="B55" s="10"/>
      <c r="C55" s="64"/>
      <c r="D55" s="25"/>
      <c r="E55" s="10"/>
      <c r="F55" s="10"/>
      <c r="G55" s="21"/>
      <c r="H55" s="21"/>
      <c r="I55" s="21"/>
    </row>
    <row r="56" spans="2:9" ht="14.25" thickBot="1">
      <c r="B56" s="10"/>
      <c r="C56" s="65" t="s">
        <v>30</v>
      </c>
      <c r="D56" s="66"/>
      <c r="E56" s="67"/>
      <c r="F56" s="68"/>
      <c r="G56" s="69"/>
      <c r="H56" s="84"/>
      <c r="I56" s="70"/>
    </row>
    <row r="57" spans="3:9" ht="13.5">
      <c r="C57" s="86" t="s">
        <v>60</v>
      </c>
      <c r="D57" s="86"/>
      <c r="E57" s="86" t="s">
        <v>66</v>
      </c>
      <c r="F57" s="86"/>
      <c r="G57" s="86"/>
      <c r="H57" s="86" t="s">
        <v>65</v>
      </c>
      <c r="I57" s="21"/>
    </row>
    <row r="58" spans="3:8" ht="13.5">
      <c r="C58" s="86"/>
      <c r="D58" s="86"/>
      <c r="E58" s="86" t="s">
        <v>61</v>
      </c>
      <c r="F58" s="86"/>
      <c r="G58" s="86"/>
      <c r="H58" s="86" t="s">
        <v>64</v>
      </c>
    </row>
    <row r="59" spans="3:8" ht="14.25" thickBot="1">
      <c r="C59" s="87"/>
      <c r="D59" s="86"/>
      <c r="E59" s="86" t="s">
        <v>62</v>
      </c>
      <c r="F59" s="86"/>
      <c r="G59" s="86"/>
      <c r="H59" s="86" t="s">
        <v>63</v>
      </c>
    </row>
    <row r="60" spans="3:9" ht="14.25" thickBot="1">
      <c r="C60" s="65" t="s">
        <v>51</v>
      </c>
      <c r="D60" s="71"/>
      <c r="E60" s="67"/>
      <c r="F60" s="68"/>
      <c r="G60" s="69"/>
      <c r="H60" s="69"/>
      <c r="I60" s="70"/>
    </row>
  </sheetData>
  <sheetProtection/>
  <mergeCells count="1">
    <mergeCell ref="E28:I28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9"/>
  <sheetViews>
    <sheetView zoomScalePageLayoutView="0" workbookViewId="0" topLeftCell="A41">
      <selection activeCell="G64" sqref="G64"/>
    </sheetView>
  </sheetViews>
  <sheetFormatPr defaultColWidth="9.00390625" defaultRowHeight="13.5"/>
  <cols>
    <col min="1" max="1" width="2.625" style="0" customWidth="1"/>
    <col min="2" max="2" width="5.50390625" style="0" customWidth="1"/>
    <col min="3" max="9" width="10.625" style="0" customWidth="1"/>
  </cols>
  <sheetData>
    <row r="1" spans="2:3" ht="13.5">
      <c r="B1" t="s">
        <v>53</v>
      </c>
      <c r="C1" s="18"/>
    </row>
    <row r="2" spans="3:9" ht="13.5">
      <c r="C2" s="18"/>
      <c r="H2" s="33" t="s">
        <v>16</v>
      </c>
      <c r="I2" s="85"/>
    </row>
    <row r="3" spans="3:9" ht="13.5">
      <c r="C3" s="18"/>
      <c r="H3" s="33" t="s">
        <v>17</v>
      </c>
      <c r="I3" s="82"/>
    </row>
    <row r="4" spans="2:3" ht="13.5">
      <c r="B4" t="s">
        <v>54</v>
      </c>
      <c r="C4" s="18"/>
    </row>
    <row r="5" spans="2:3" ht="13.5">
      <c r="B5" t="s">
        <v>55</v>
      </c>
      <c r="C5" s="18"/>
    </row>
    <row r="6" spans="4:8" ht="17.25">
      <c r="D6" s="19" t="s">
        <v>56</v>
      </c>
      <c r="E6" s="20" t="s">
        <v>34</v>
      </c>
      <c r="F6" s="20"/>
      <c r="G6" s="20"/>
      <c r="H6" s="20"/>
    </row>
    <row r="7" spans="3:7" ht="13.5">
      <c r="C7" s="1"/>
      <c r="G7" s="75"/>
    </row>
    <row r="8" spans="2:7" ht="13.5">
      <c r="B8" t="s">
        <v>57</v>
      </c>
      <c r="G8" s="72"/>
    </row>
    <row r="9" ht="13.5">
      <c r="B9" t="s">
        <v>58</v>
      </c>
    </row>
    <row r="10" spans="2:9" ht="14.25" thickBot="1">
      <c r="B10" s="83"/>
      <c r="C10" s="10"/>
      <c r="D10" s="10"/>
      <c r="E10" s="10"/>
      <c r="F10" s="10"/>
      <c r="G10" s="10"/>
      <c r="H10" s="10"/>
      <c r="I10" s="10"/>
    </row>
    <row r="11" spans="3:9" ht="13.5">
      <c r="C11" s="34"/>
      <c r="D11" s="35"/>
      <c r="E11" s="36" t="s">
        <v>24</v>
      </c>
      <c r="F11" s="37"/>
      <c r="G11" s="37"/>
      <c r="H11" s="37"/>
      <c r="I11" s="38"/>
    </row>
    <row r="12" spans="3:9" ht="13.5">
      <c r="C12" s="39" t="s">
        <v>0</v>
      </c>
      <c r="D12" s="28"/>
      <c r="E12" s="7"/>
      <c r="F12" s="11"/>
      <c r="G12" s="11"/>
      <c r="H12" s="11"/>
      <c r="I12" s="40"/>
    </row>
    <row r="13" spans="3:9" ht="13.5">
      <c r="C13" s="43"/>
      <c r="D13" s="27"/>
      <c r="E13" s="3"/>
      <c r="F13" s="9"/>
      <c r="G13" s="9"/>
      <c r="H13" s="9"/>
      <c r="I13" s="42"/>
    </row>
    <row r="14" spans="3:9" ht="13.5">
      <c r="C14" s="39" t="s">
        <v>1</v>
      </c>
      <c r="D14" s="28"/>
      <c r="E14" s="7"/>
      <c r="F14" s="11"/>
      <c r="G14" s="11"/>
      <c r="H14" s="11"/>
      <c r="I14" s="40"/>
    </row>
    <row r="15" spans="3:9" ht="13.5">
      <c r="C15" s="43"/>
      <c r="D15" s="29"/>
      <c r="E15" s="5"/>
      <c r="F15" s="10"/>
      <c r="G15" s="10"/>
      <c r="H15" s="10"/>
      <c r="I15" s="44"/>
    </row>
    <row r="16" spans="3:9" ht="13.5">
      <c r="C16" s="39" t="s">
        <v>2</v>
      </c>
      <c r="D16" s="28"/>
      <c r="E16" s="7"/>
      <c r="F16" s="11"/>
      <c r="G16" s="11"/>
      <c r="H16" s="11"/>
      <c r="I16" s="40"/>
    </row>
    <row r="17" spans="3:9" ht="13.5">
      <c r="C17" s="43"/>
      <c r="D17" s="25" t="s">
        <v>45</v>
      </c>
      <c r="E17" s="74"/>
      <c r="F17" s="10"/>
      <c r="G17" s="10"/>
      <c r="H17" s="10"/>
      <c r="I17" s="44"/>
    </row>
    <row r="18" spans="3:9" ht="13.5">
      <c r="C18" s="43"/>
      <c r="D18" s="25"/>
      <c r="E18" s="90" t="s">
        <v>24</v>
      </c>
      <c r="F18" s="10"/>
      <c r="G18" s="10"/>
      <c r="H18" s="10"/>
      <c r="I18" s="44"/>
    </row>
    <row r="19" spans="3:9" ht="13.5">
      <c r="C19" s="43" t="s">
        <v>25</v>
      </c>
      <c r="D19" s="25" t="s">
        <v>0</v>
      </c>
      <c r="E19" s="17"/>
      <c r="F19" s="10"/>
      <c r="G19" s="10"/>
      <c r="H19" s="10"/>
      <c r="I19" s="44"/>
    </row>
    <row r="20" spans="3:9" ht="13.5">
      <c r="C20" s="43"/>
      <c r="D20" s="29" t="s">
        <v>46</v>
      </c>
      <c r="E20" s="5"/>
      <c r="F20" s="10"/>
      <c r="G20" s="10"/>
      <c r="I20" s="44"/>
    </row>
    <row r="21" spans="3:9" ht="14.25" thickBot="1">
      <c r="C21" s="88"/>
      <c r="D21" s="89" t="s">
        <v>47</v>
      </c>
      <c r="E21" s="45"/>
      <c r="F21" s="46"/>
      <c r="G21" s="46"/>
      <c r="H21" s="46"/>
      <c r="I21" s="47"/>
    </row>
    <row r="22" ht="14.25" thickBot="1">
      <c r="B22" s="83"/>
    </row>
    <row r="23" spans="3:9" ht="13.5">
      <c r="C23" s="34" t="s">
        <v>26</v>
      </c>
      <c r="D23" s="48"/>
      <c r="E23" s="49" t="s">
        <v>20</v>
      </c>
      <c r="F23" s="50"/>
      <c r="G23" s="51"/>
      <c r="H23" s="51"/>
      <c r="I23" s="52"/>
    </row>
    <row r="24" spans="3:9" ht="13.5">
      <c r="C24" s="43"/>
      <c r="D24" s="25"/>
      <c r="E24" s="23" t="s">
        <v>21</v>
      </c>
      <c r="F24" s="24"/>
      <c r="G24" s="12"/>
      <c r="H24" s="12"/>
      <c r="I24" s="53"/>
    </row>
    <row r="25" spans="3:9" ht="13.5">
      <c r="C25" s="43"/>
      <c r="D25" s="25"/>
      <c r="E25" s="23" t="s">
        <v>22</v>
      </c>
      <c r="F25" s="24"/>
      <c r="G25" s="73"/>
      <c r="H25" s="12"/>
      <c r="I25" s="53"/>
    </row>
    <row r="26" spans="3:9" ht="13.5">
      <c r="C26" s="43"/>
      <c r="D26" s="25"/>
      <c r="E26" s="23" t="s">
        <v>23</v>
      </c>
      <c r="F26" s="24"/>
      <c r="G26" s="12"/>
      <c r="H26" s="12"/>
      <c r="I26" s="53"/>
    </row>
    <row r="27" spans="3:9" ht="13.5">
      <c r="C27" s="39"/>
      <c r="D27" s="26"/>
      <c r="E27" s="23" t="s">
        <v>37</v>
      </c>
      <c r="F27" s="24"/>
      <c r="G27" s="12"/>
      <c r="H27" s="12"/>
      <c r="I27" s="53"/>
    </row>
    <row r="28" spans="3:9" ht="13.5">
      <c r="C28" s="39" t="s">
        <v>27</v>
      </c>
      <c r="D28" s="28"/>
      <c r="E28" s="107" t="s">
        <v>36</v>
      </c>
      <c r="F28" s="108"/>
      <c r="G28" s="108"/>
      <c r="H28" s="108"/>
      <c r="I28" s="109"/>
    </row>
    <row r="29" spans="3:9" ht="13.5">
      <c r="C29" s="41" t="s">
        <v>28</v>
      </c>
      <c r="D29" s="22"/>
      <c r="E29" s="3" t="s">
        <v>48</v>
      </c>
      <c r="F29" s="9"/>
      <c r="G29" s="76"/>
      <c r="H29" s="76"/>
      <c r="I29" s="77"/>
    </row>
    <row r="30" spans="3:9" ht="13.5">
      <c r="C30" s="41"/>
      <c r="D30" s="22"/>
      <c r="E30" s="9"/>
      <c r="F30" s="4"/>
      <c r="G30" s="78" t="s">
        <v>13</v>
      </c>
      <c r="H30" s="78" t="s">
        <v>14</v>
      </c>
      <c r="I30" s="79" t="s">
        <v>44</v>
      </c>
    </row>
    <row r="31" spans="3:9" ht="13.5">
      <c r="C31" s="39"/>
      <c r="D31" s="26"/>
      <c r="E31" s="11"/>
      <c r="F31" s="8"/>
      <c r="G31" s="80" t="s">
        <v>40</v>
      </c>
      <c r="H31" s="80" t="s">
        <v>41</v>
      </c>
      <c r="I31" s="81" t="s">
        <v>43</v>
      </c>
    </row>
    <row r="32" spans="3:9" ht="13.5">
      <c r="C32" s="39" t="s">
        <v>67</v>
      </c>
      <c r="D32" s="26"/>
      <c r="E32" s="91"/>
      <c r="F32" s="92"/>
      <c r="G32" s="93"/>
      <c r="H32" s="94"/>
      <c r="I32" s="95"/>
    </row>
    <row r="33" spans="3:9" ht="13.5">
      <c r="C33" s="41" t="s">
        <v>29</v>
      </c>
      <c r="D33" s="22"/>
      <c r="E33" s="9"/>
      <c r="F33" s="4"/>
      <c r="G33" s="96"/>
      <c r="H33" s="96"/>
      <c r="I33" s="97"/>
    </row>
    <row r="34" spans="3:9" ht="13.5">
      <c r="C34" s="43" t="s">
        <v>15</v>
      </c>
      <c r="D34" s="25"/>
      <c r="E34" s="32" t="s">
        <v>18</v>
      </c>
      <c r="F34" s="16"/>
      <c r="G34" s="13"/>
      <c r="H34" s="13"/>
      <c r="I34" s="56"/>
    </row>
    <row r="35" spans="3:9" ht="13.5">
      <c r="C35" s="43"/>
      <c r="D35" s="25"/>
      <c r="E35" s="32" t="s">
        <v>38</v>
      </c>
      <c r="F35" s="6"/>
      <c r="G35" s="13"/>
      <c r="H35" s="13"/>
      <c r="I35" s="56"/>
    </row>
    <row r="36" spans="3:9" ht="13.5">
      <c r="C36" s="43"/>
      <c r="D36" s="25"/>
      <c r="E36" s="32" t="s">
        <v>19</v>
      </c>
      <c r="F36" s="6"/>
      <c r="G36" s="98"/>
      <c r="H36" s="13"/>
      <c r="I36" s="56"/>
    </row>
    <row r="37" spans="3:9" ht="13.5">
      <c r="C37" s="39"/>
      <c r="D37" s="26"/>
      <c r="E37" s="11"/>
      <c r="F37" s="28" t="s">
        <v>12</v>
      </c>
      <c r="G37" s="14">
        <f>SUM(G34:G35)</f>
        <v>0</v>
      </c>
      <c r="H37" s="14">
        <f>SUM(H34:H35)</f>
        <v>0</v>
      </c>
      <c r="I37" s="57">
        <f>SUM(I34:I35)</f>
        <v>0</v>
      </c>
    </row>
    <row r="38" spans="3:9" ht="13.5">
      <c r="C38" s="43" t="s">
        <v>49</v>
      </c>
      <c r="D38" s="25"/>
      <c r="E38" s="25" t="s">
        <v>3</v>
      </c>
      <c r="F38" s="29"/>
      <c r="G38" s="13"/>
      <c r="H38" s="13"/>
      <c r="I38" s="56"/>
    </row>
    <row r="39" spans="3:9" ht="13.5">
      <c r="C39" s="43"/>
      <c r="D39" s="25"/>
      <c r="E39" s="25" t="s">
        <v>4</v>
      </c>
      <c r="F39" s="29"/>
      <c r="G39" s="13"/>
      <c r="H39" s="13"/>
      <c r="I39" s="56"/>
    </row>
    <row r="40" spans="3:9" ht="13.5">
      <c r="C40" s="43"/>
      <c r="D40" s="25"/>
      <c r="E40" s="25" t="s">
        <v>10</v>
      </c>
      <c r="F40" s="29"/>
      <c r="G40" s="13"/>
      <c r="H40" s="13"/>
      <c r="I40" s="56"/>
    </row>
    <row r="41" spans="3:9" ht="13.5">
      <c r="C41" s="43"/>
      <c r="D41" s="25"/>
      <c r="E41" s="25" t="s">
        <v>39</v>
      </c>
      <c r="F41" s="29"/>
      <c r="G41" s="13"/>
      <c r="H41" s="13"/>
      <c r="I41" s="56"/>
    </row>
    <row r="42" spans="3:9" ht="13.5">
      <c r="C42" s="43"/>
      <c r="D42" s="25"/>
      <c r="E42" s="25" t="s">
        <v>5</v>
      </c>
      <c r="F42" s="29"/>
      <c r="G42" s="13"/>
      <c r="H42" s="13"/>
      <c r="I42" s="56"/>
    </row>
    <row r="43" spans="3:9" ht="13.5">
      <c r="C43" s="43"/>
      <c r="D43" s="25"/>
      <c r="E43" s="25" t="s">
        <v>6</v>
      </c>
      <c r="F43" s="29"/>
      <c r="G43" s="13"/>
      <c r="H43" s="13"/>
      <c r="I43" s="56"/>
    </row>
    <row r="44" spans="3:9" ht="13.5">
      <c r="C44" s="43"/>
      <c r="D44" s="25"/>
      <c r="E44" s="25" t="s">
        <v>7</v>
      </c>
      <c r="F44" s="29"/>
      <c r="G44" s="13"/>
      <c r="H44" s="13"/>
      <c r="I44" s="56"/>
    </row>
    <row r="45" spans="3:9" ht="13.5">
      <c r="C45" s="43"/>
      <c r="D45" s="25"/>
      <c r="E45" s="25" t="s">
        <v>8</v>
      </c>
      <c r="F45" s="29"/>
      <c r="G45" s="13"/>
      <c r="H45" s="13"/>
      <c r="I45" s="56"/>
    </row>
    <row r="46" spans="3:9" ht="13.5">
      <c r="C46" s="43"/>
      <c r="D46" s="25"/>
      <c r="E46" s="25" t="s">
        <v>9</v>
      </c>
      <c r="F46" s="29"/>
      <c r="G46" s="13"/>
      <c r="H46" s="13"/>
      <c r="I46" s="56"/>
    </row>
    <row r="47" spans="3:9" ht="13.5">
      <c r="C47" s="43"/>
      <c r="D47" s="25"/>
      <c r="E47" s="30"/>
      <c r="F47" s="31" t="s">
        <v>11</v>
      </c>
      <c r="G47" s="13">
        <f>SUM(G38:G46)</f>
        <v>0</v>
      </c>
      <c r="H47" s="13">
        <f>SUM(H38:H46)</f>
        <v>0</v>
      </c>
      <c r="I47" s="56">
        <f>SUM(I38:I46)</f>
        <v>0</v>
      </c>
    </row>
    <row r="48" spans="3:9" ht="13.5">
      <c r="C48" s="43" t="s">
        <v>33</v>
      </c>
      <c r="D48" s="25"/>
      <c r="E48" s="15" t="s">
        <v>35</v>
      </c>
      <c r="F48" s="6"/>
      <c r="G48" s="13"/>
      <c r="H48" s="13"/>
      <c r="I48" s="56"/>
    </row>
    <row r="49" spans="3:9" ht="13.5">
      <c r="C49" s="43"/>
      <c r="D49" s="25"/>
      <c r="E49" s="15" t="s">
        <v>59</v>
      </c>
      <c r="F49" s="6"/>
      <c r="G49" s="13"/>
      <c r="H49" s="13"/>
      <c r="I49" s="56"/>
    </row>
    <row r="50" spans="3:9" ht="13.5">
      <c r="C50" s="43"/>
      <c r="D50" s="25"/>
      <c r="E50" s="15" t="s">
        <v>52</v>
      </c>
      <c r="F50" s="6"/>
      <c r="G50" s="13"/>
      <c r="H50" s="13"/>
      <c r="I50" s="56"/>
    </row>
    <row r="51" spans="3:9" ht="13.5">
      <c r="C51" s="43"/>
      <c r="D51" s="25"/>
      <c r="E51" s="10"/>
      <c r="F51" s="29" t="s">
        <v>11</v>
      </c>
      <c r="G51" s="13">
        <f>SUM(G48:G50)</f>
        <v>0</v>
      </c>
      <c r="H51" s="13">
        <f>SUM(H48:H50)</f>
        <v>0</v>
      </c>
      <c r="I51" s="56">
        <f>SUM(I48:I50)</f>
        <v>0</v>
      </c>
    </row>
    <row r="52" spans="3:9" ht="13.5">
      <c r="C52" s="58" t="s">
        <v>50</v>
      </c>
      <c r="D52" s="26"/>
      <c r="E52" s="26" t="s">
        <v>42</v>
      </c>
      <c r="F52" s="8"/>
      <c r="G52" s="14">
        <f>G47+G51</f>
        <v>0</v>
      </c>
      <c r="H52" s="14">
        <f>H47+H51</f>
        <v>0</v>
      </c>
      <c r="I52" s="57">
        <f>I47+I51</f>
        <v>0</v>
      </c>
    </row>
    <row r="53" spans="3:9" ht="14.25" thickBot="1">
      <c r="C53" s="59" t="s">
        <v>31</v>
      </c>
      <c r="D53" s="60"/>
      <c r="E53" s="60" t="s">
        <v>32</v>
      </c>
      <c r="F53" s="61"/>
      <c r="G53" s="62">
        <f>G37-G52</f>
        <v>0</v>
      </c>
      <c r="H53" s="62">
        <f>H37-H52</f>
        <v>0</v>
      </c>
      <c r="I53" s="63">
        <f>I37-I52</f>
        <v>0</v>
      </c>
    </row>
    <row r="54" spans="2:9" ht="14.25" thickBot="1">
      <c r="B54" s="10"/>
      <c r="C54" s="64"/>
      <c r="D54" s="25"/>
      <c r="E54" s="10"/>
      <c r="F54" s="10"/>
      <c r="G54" s="21"/>
      <c r="H54" s="21"/>
      <c r="I54" s="21"/>
    </row>
    <row r="55" spans="2:9" ht="14.25" thickBot="1">
      <c r="B55" s="10"/>
      <c r="C55" s="65" t="s">
        <v>30</v>
      </c>
      <c r="D55" s="66"/>
      <c r="E55" s="67"/>
      <c r="F55" s="68"/>
      <c r="G55" s="69"/>
      <c r="H55" s="99"/>
      <c r="I55" s="70"/>
    </row>
    <row r="56" spans="2:9" ht="13.5">
      <c r="B56" s="10"/>
      <c r="C56" s="86" t="s">
        <v>60</v>
      </c>
      <c r="D56" s="86"/>
      <c r="E56" s="86" t="s">
        <v>66</v>
      </c>
      <c r="F56" s="86"/>
      <c r="G56" s="86"/>
      <c r="H56" s="86" t="s">
        <v>65</v>
      </c>
      <c r="I56" s="21"/>
    </row>
    <row r="57" spans="3:8" ht="13.5">
      <c r="C57" s="86"/>
      <c r="D57" s="86"/>
      <c r="E57" s="86" t="s">
        <v>61</v>
      </c>
      <c r="F57" s="86"/>
      <c r="G57" s="86"/>
      <c r="H57" s="86" t="s">
        <v>64</v>
      </c>
    </row>
    <row r="58" spans="3:8" ht="14.25" thickBot="1">
      <c r="C58" s="87"/>
      <c r="D58" s="86"/>
      <c r="E58" s="86" t="s">
        <v>62</v>
      </c>
      <c r="F58" s="86"/>
      <c r="G58" s="86"/>
      <c r="H58" s="86" t="s">
        <v>63</v>
      </c>
    </row>
    <row r="59" spans="3:9" ht="14.25" thickBot="1">
      <c r="C59" s="65" t="s">
        <v>51</v>
      </c>
      <c r="D59" s="71"/>
      <c r="E59" s="67"/>
      <c r="F59" s="68"/>
      <c r="G59" s="69"/>
      <c r="H59" s="69"/>
      <c r="I59" s="70"/>
    </row>
  </sheetData>
  <sheetProtection/>
  <mergeCells count="1">
    <mergeCell ref="E28:I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西口</dc:creator>
  <cp:keywords/>
  <dc:description/>
  <cp:lastModifiedBy>user09</cp:lastModifiedBy>
  <cp:lastPrinted>2020-02-27T06:24:14Z</cp:lastPrinted>
  <dcterms:created xsi:type="dcterms:W3CDTF">2017-07-26T06:24:41Z</dcterms:created>
  <dcterms:modified xsi:type="dcterms:W3CDTF">2021-02-22T11:03:30Z</dcterms:modified>
  <cp:category/>
  <cp:version/>
  <cp:contentType/>
  <cp:contentStatus/>
</cp:coreProperties>
</file>